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9_Здание материальный склад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<sst xmlns="http://schemas.openxmlformats.org/spreadsheetml/2006/main" count="18" uniqueCount="14">
  <si>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</si>
  <si>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</si>
  <si>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</si>
  <si>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</si>
  <si>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</si>
  <si>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</si>
  <si>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</si>
  <si>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</si>
  <si>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</si>
  <si>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</si>
  <si>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 xml:space="preserve">Здание материальный склад </t>
  </si>
  <si>
    <t>Здание, площадь 348,6 кв.м., одноэтажное, год постройки 1979. Не используется, свободно от имущества. Запись регистрации в ЕГРН № 43-01/01-294/2004-150 от 17.08.2004</t>
  </si>
  <si>
    <t>Кировская область, Котельнический район, п.Светлый</t>
  </si>
  <si>
    <t>Приложение № 3 к Документации о проведении публичного предложения № 24-29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</si>
</sst>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FB9253-F497-4E55-8609-2BDD22572C19}" diskRevisions="1" revisionId="1503" version="7">
  <header guid="{EEFB9253-F497-4E55-8609-2BDD22572C19}" dateTime="2024-07-10T17:02:42" maxSheetId="3" userName="User" r:id="rId61" minRId="1500" maxRId="1501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0" sId="1">
    <oc r="G1" t="inlineStr">
      <is>
        <t>Приложение № 3 к Документации о проведении публичного предложения № 24-08 от 13.02.2024</t>
      </is>
    </oc>
    <nc r="G1" t="inlineStr">
      <is>
        <t>Приложение № 3 к Документации о проведении публичного предложения № 24-29 от 15.07.2024</t>
      </is>
    </nc>
  </rcc>
  <rcc rId="1501" sId="1" numFmtId="4">
    <oc r="F4">
      <v>93400</v>
    </oc>
    <nc r="F4">
      <v>70050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10</v>
      </c>
      <c r="C4" s="13" t="s">
        <v>11</v>
      </c>
      <c r="D4" s="18" t="s">
        <v>12</v>
      </c>
      <c r="E4" s="5" t="s">
        <v>7</v>
      </c>
      <c r="F4" s="14">
        <v>70050</v>
      </c>
      <c r="G4" s="15">
        <f>F4*1.2</f>
        <v>84060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2024-02-12T06:32:44Z</cp:lastPrinted>
  <dcterms:created xsi:type="dcterms:W3CDTF">2022-05-20T11:37:28Z</dcterms:created>
  <dcterms:modified xsi:type="dcterms:W3CDTF">2024-07-10T14:02:42Z</dcterms:modified>
</cp:coreProperties>
</file>