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 50%_8 ШТУК\23_Помещение административного здания_Светлополянс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<sst xmlns="http://schemas.openxmlformats.org/spreadsheetml/2006/main" count="18" uniqueCount="14">
  <si>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</si>
  <si>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</si>
  <si>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</si>
  <si>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</si>
  <si>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</si>
  <si>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</si>
  <si>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</si>
  <si>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</si>
  <si>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</si>
  <si>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</si>
  <si>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Помещение административного здания</t>
  </si>
  <si>
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</si>
  <si>
    <t>Кировская область, Верхнекамский р-н,    п. Светлополянск, ул. Дзержинского, д. 9</t>
  </si>
  <si>
    <t>Приложение № 3 к Документации о проведении публичного предложения № 24-23 от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</si>
</sst>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[Red]#,##0.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450E90-62AA-4686-A543-A585C8B5F139}" diskRevisions="1" revisionId="1472" version="8">
  <header guid="{D6450E90-62AA-4686-A543-A585C8B5F139}" dateTime="2024-07-10T16:19:17" maxSheetId="3" userName="User" r:id="rId51" minRId="1469" maxRId="1470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9" sId="1">
    <oc r="G1" t="inlineStr">
      <is>
        <t>Приложение № 3 к Документации о проведении публичного предложения № 24-02 от 13.02.2024</t>
      </is>
    </oc>
    <nc r="G1" t="inlineStr">
      <is>
        <t>Приложение № 3 к Документации о проведении публичного предложения № 24-23 от 15.07.2024</t>
      </is>
    </nc>
  </rcc>
  <rcc rId="1470" sId="1" numFmtId="4">
    <oc r="F4">
      <v>634800</v>
    </oc>
    <nc r="F4">
      <v>476100</v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F5" sqref="F5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8" customFormat="1" ht="165.75" x14ac:dyDescent="0.25">
      <c r="A4" s="6">
        <v>1</v>
      </c>
      <c r="B4" s="13" t="s">
        <v>10</v>
      </c>
      <c r="C4" s="14" t="s">
        <v>11</v>
      </c>
      <c r="D4" s="15" t="s">
        <v>12</v>
      </c>
      <c r="E4" s="5" t="s">
        <v>7</v>
      </c>
      <c r="F4" s="16">
        <v>476100</v>
      </c>
      <c r="G4" s="17">
        <f>F4*1.2</f>
        <v>571320</v>
      </c>
    </row>
  </sheetData>
  <autoFilter ref="A3:F4"/>
  <customSheetViews>
    <customSheetView guid="{D7DB7EEA-92D9-4B9B-8387-30987A686291}" scale="80" showPageBreaks="1" fitToPage="1" showAutoFilter="1" hiddenRows="1">
      <selection activeCell="F5" sqref="F5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2024-02-12T06:17:10Z</cp:lastPrinted>
  <dcterms:created xsi:type="dcterms:W3CDTF">2022-05-20T11:37:28Z</dcterms:created>
  <dcterms:modified xsi:type="dcterms:W3CDTF">2024-07-10T13:19:18Z</dcterms:modified>
</cp:coreProperties>
</file>