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4\НЕДВИЖИМОСТЬ\ПУБЛИЧНЫЕ ПРЕДЛОЖЕНИЯ_8 ШТУК\9_Здание склада материального_Светлый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  <customWorkbookView name="User - Личное представление" guid="{D7DB7EEA-92D9-4B9B-8387-30987A68629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<sst xmlns="http://schemas.openxmlformats.org/spreadsheetml/2006/main" count="18" uniqueCount="14">
  <si>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</si>
  <si>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</si>
  <si>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</si>
  <si>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</si>
  <si>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</si>
  <si>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</si>
  <si>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</si>
  <si>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</si>
  <si>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</si>
  <si>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</si>
  <si>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Кировская область, Котельнический район, п.Светлый</t>
  </si>
  <si>
    <t>Здание склада материального</t>
  </si>
  <si>
    <t>Здание, площадь 279,4 кв.м., одноэтажное, год постройки 1967. Не используется, свободно от имущества. Запись регистрации в ЕГРН № 43-01/01-294/2004-149 от 17.08.2004</t>
  </si>
  <si>
    <t>Приложение № 3 к Документации о проведении публичного предложения № 24-09 от 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</si>
</sst>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1" applyNumberFormat="1" applyFont="1" applyFill="1" applyBorder="1" applyAlignment="1" applyProtection="1">
      <alignment vertical="center" wrapText="1"/>
    </xf>
    <xf numFmtId="165" fontId="2" fillId="0" borderId="1" xfId="1" applyNumberFormat="1" applyFont="1" applyFill="1" applyBorder="1" applyAlignment="1" applyProtection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usernames" Target="revisions/userName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60" Type="http://schemas.openxmlformats.org/officeDocument/2006/relationships/revisionLog" Target="revisionLog1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7693667-6AE9-440A-B36E-8D0A31728A31}" diskRevisions="1" revisionId="1501" version="4">
  <header guid="{67693667-6AE9-440A-B36E-8D0A31728A31}" dateTime="2024-02-09T15:04:16" maxSheetId="3" userName="User" r:id="rId60" minRId="1499">
    <sheetIdMap count="2">
      <sheetId val="1"/>
      <sheetId val="2"/>
    </sheetIdMap>
  </header>
</header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9" sId="1">
    <oc r="G1" t="inlineStr">
      <is>
        <t>Приложение № 3 к Документации о проведении аукциона № 23-28 от 03.10.2023</t>
      </is>
    </oc>
    <nc r="G1" t="inlineStr">
      <is>
        <t>Приложение № 3 к Документации о проведении публичного предложения № 24-09 от 13.02.2024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G2" sqref="G2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6" customFormat="1" ht="51" x14ac:dyDescent="0.25">
      <c r="A4" s="6">
        <v>1</v>
      </c>
      <c r="B4" s="17" t="s">
        <v>11</v>
      </c>
      <c r="C4" s="13" t="s">
        <v>12</v>
      </c>
      <c r="D4" s="18" t="s">
        <v>10</v>
      </c>
      <c r="E4" s="5" t="s">
        <v>7</v>
      </c>
      <c r="F4" s="14">
        <v>88700</v>
      </c>
      <c r="G4" s="15">
        <f>F4*1.2</f>
        <v>106440</v>
      </c>
    </row>
  </sheetData>
  <autoFilter ref="A3:F4"/>
  <customSheetViews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1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2"/>
    </customSheetView>
    <customSheetView guid="{D7DB7EEA-92D9-4B9B-8387-30987A686291}" scale="80" showPageBreaks="1" fitToPage="1" showAutoFilter="1" hiddenRows="1">
      <selection activeCell="G2" sqref="G2"/>
      <pageMargins left="0.31" right="0.38" top="0.74803149606299213" bottom="0.74803149606299213" header="0.31496062992125984" footer="0.31496062992125984"/>
      <pageSetup paperSize="8" scale="82" orientation="portrait" r:id="rId3"/>
      <autoFilter ref="A3:F4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2024-02-12T06:33:59Z</cp:lastPrinted>
  <dcterms:created xsi:type="dcterms:W3CDTF">2022-05-20T11:37:28Z</dcterms:created>
  <dcterms:modified xsi:type="dcterms:W3CDTF">2024-02-12T06:45:00Z</dcterms:modified>
</cp:coreProperties>
</file>